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<sst xmlns="http://schemas.openxmlformats.org/spreadsheetml/2006/main" count="46" uniqueCount="46">
  <si>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</si>
  <si>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</si>
  <si>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</si>
  <si>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</si>
  <si>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</si>
  <si>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</si>
  <si>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</si>
  <si>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</si>
  <si>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</si>
  <si>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</si>
  <si>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</si>
  <si>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</si>
  <si>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</si>
  <si>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</si>
  <si>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</si>
  <si>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</si>
  <si>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</si>
  <si>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</si>
  <si>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</si>
  <si>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</si>
  <si>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</si>
  <si>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</si>
  <si>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</si>
  <si>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</si>
  <si>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</si>
  <si>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</si>
  <si>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</si>
  <si>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</si>
  <si>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</si>
  <si>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</si>
  <si>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</si>
  <si>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</si>
  <si>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</si>
  <si>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</si>
  <si>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</si>
  <si>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чай с сахаром</t>
  </si>
  <si>
    <t>215</t>
  </si>
  <si>
    <t>пятница</t>
  </si>
  <si>
    <t>картофельное пюре</t>
  </si>
  <si>
    <t>180</t>
  </si>
  <si>
    <t>котлета из рыбы с м/с</t>
  </si>
  <si>
    <t>90</t>
  </si>
  <si>
    <t>хлеб ржаной</t>
  </si>
  <si>
    <t>35</t>
  </si>
  <si>
    <t>362/3</t>
  </si>
  <si>
    <t>324/3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</si>
</sst>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11"/>
      <c r="I1" t="s">
        <v>1</v>
      </c>
      <c r="J1" s="10" t="s">
        <v>37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50" t="s">
        <v>10</v>
      </c>
      <c r="B4" s="3" t="s">
        <v>11</v>
      </c>
      <c r="C4" s="23" t="s">
        <v>44</v>
      </c>
      <c r="D4" s="18" t="s">
        <v>38</v>
      </c>
      <c r="E4" s="28" t="s">
        <v>39</v>
      </c>
      <c r="F4" s="45">
        <v>17.600000000000001</v>
      </c>
      <c r="G4" s="35">
        <v>232.5</v>
      </c>
      <c r="H4" s="35">
        <v>9.5</v>
      </c>
      <c r="I4" s="35">
        <v>11.25</v>
      </c>
      <c r="J4" s="36">
        <v>24.2</v>
      </c>
    </row>
    <row r="5" spans="1:11" ht="15.75" thickBot="1">
      <c r="A5" s="51"/>
      <c r="B5" s="5"/>
      <c r="C5" s="24" t="s">
        <v>45</v>
      </c>
      <c r="D5" s="19" t="s">
        <v>40</v>
      </c>
      <c r="E5" s="29" t="s">
        <v>41</v>
      </c>
      <c r="F5" s="13">
        <v>51.2</v>
      </c>
      <c r="G5" s="37">
        <v>219.8</v>
      </c>
      <c r="H5" s="37">
        <v>11.3</v>
      </c>
      <c r="I5" s="37">
        <v>4.5999999999999996</v>
      </c>
      <c r="J5" s="38">
        <v>14</v>
      </c>
      <c r="K5" s="46"/>
    </row>
    <row r="6" spans="1:11" ht="15.75" thickBot="1">
      <c r="A6" s="51"/>
      <c r="B6" s="1" t="s">
        <v>12</v>
      </c>
      <c r="C6" s="24">
        <v>430</v>
      </c>
      <c r="D6" s="19" t="s">
        <v>35</v>
      </c>
      <c r="E6" s="30" t="s">
        <v>36</v>
      </c>
      <c r="F6" s="14">
        <v>3.2</v>
      </c>
      <c r="G6" s="37">
        <v>58</v>
      </c>
      <c r="H6" s="37">
        <v>0.2</v>
      </c>
      <c r="I6" s="37">
        <v>0.06</v>
      </c>
      <c r="J6" s="38">
        <v>15</v>
      </c>
    </row>
    <row r="7" spans="1:11" ht="15.75" thickBot="1">
      <c r="A7" s="51"/>
      <c r="B7" s="1" t="s">
        <v>23</v>
      </c>
      <c r="C7" s="24">
        <v>481</v>
      </c>
      <c r="D7" s="19" t="s">
        <v>42</v>
      </c>
      <c r="E7" s="30" t="s">
        <v>43</v>
      </c>
      <c r="F7" s="14">
        <v>2.71</v>
      </c>
      <c r="G7" s="37">
        <v>90.6</v>
      </c>
      <c r="H7" s="37">
        <v>2.98</v>
      </c>
      <c r="I7" s="37">
        <v>1.1499999999999999</v>
      </c>
      <c r="J7" s="38">
        <v>16.899999999999999</v>
      </c>
    </row>
    <row r="8" spans="1:11" ht="15.75" thickBot="1">
      <c r="A8" s="51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2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50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1">
      <c r="A11" s="51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2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50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1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1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1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1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1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1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1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2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2024-05-02T04:54:40Z</dcterms:modified>
</cp:coreProperties>
</file>